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PJS\"/>
    </mc:Choice>
  </mc:AlternateContent>
  <bookViews>
    <workbookView xWindow="0" yWindow="0" windowWidth="11295" windowHeight="9645" activeTab="1"/>
  </bookViews>
  <sheets>
    <sheet name="CATATAN" sheetId="3" r:id="rId1"/>
    <sheet name="Pegawai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<sst xmlns="http://schemas.openxmlformats.org/spreadsheetml/2006/main" count="132" uniqueCount="87">
  <si>
    <t>Kode Satker</t>
  </si>
  <si>
    <t>Nama Satker</t>
  </si>
  <si>
    <t>Jenis Kepesertaan</t>
  </si>
  <si>
    <t>Kode KC</t>
  </si>
  <si>
    <t>Kode Dati2</t>
  </si>
  <si>
    <t>No Urut</t>
  </si>
  <si>
    <t>Nomor JKN</t>
  </si>
  <si>
    <t>No Kartu Keluarga</t>
  </si>
  <si>
    <t>NIK</t>
  </si>
  <si>
    <t>Nama Lengkap</t>
  </si>
  <si>
    <t>Golongan</t>
  </si>
  <si>
    <t>Ruang</t>
  </si>
  <si>
    <t>Eselon</t>
  </si>
  <si>
    <t>TMT Pegawai</t>
  </si>
  <si>
    <t>Gaji Pokok</t>
  </si>
  <si>
    <t>Tempat Lahir</t>
  </si>
  <si>
    <t>Tanggal Lahir</t>
  </si>
  <si>
    <t>Masa Berlaku</t>
  </si>
  <si>
    <t>Kode Faskes TK I</t>
  </si>
  <si>
    <t>Nama Faskes TK I</t>
  </si>
  <si>
    <t>Kode Faskes Gigi</t>
  </si>
  <si>
    <t>Nama Faskes Gigi</t>
  </si>
  <si>
    <t>Nomor Telepon</t>
  </si>
  <si>
    <t>No NPWP</t>
  </si>
  <si>
    <t>RT</t>
  </si>
  <si>
    <t>RW</t>
  </si>
  <si>
    <t>Kode Pos</t>
  </si>
  <si>
    <t>Kode Kecamatan</t>
  </si>
  <si>
    <t>Kode Desa</t>
  </si>
  <si>
    <t>Nama Desa</t>
  </si>
  <si>
    <t>Alamat</t>
  </si>
  <si>
    <t xml:space="preserve">Iuran </t>
  </si>
  <si>
    <t>NIP lama</t>
  </si>
  <si>
    <t>NIP baru</t>
  </si>
  <si>
    <t>Jenis Kelamin 1=L  2=P</t>
  </si>
  <si>
    <t>Status Kawin 1=BK, 2=K,     3=CH, 4=CM</t>
  </si>
  <si>
    <t>Nama Kecamatan</t>
  </si>
  <si>
    <t>WARNA MERAH WAJIB DIISI</t>
  </si>
  <si>
    <t>Jenis Mutasi</t>
  </si>
  <si>
    <t>No Surat Keterangan Kuliah (UNTUK ANAK USIA DIATAS 21 THN)</t>
  </si>
  <si>
    <t>Tanggal Surat Kuliah  (UNTUK ANAK USIA DIATAS 21 THN)</t>
  </si>
  <si>
    <t>1</t>
  </si>
  <si>
    <t>2</t>
  </si>
  <si>
    <t>3</t>
  </si>
  <si>
    <t>4</t>
  </si>
  <si>
    <t>CONTOH PENGISIAN DIHAPUS TERLEBIH DAHULU</t>
  </si>
  <si>
    <t>CATATAN :</t>
  </si>
  <si>
    <r>
      <rPr>
        <b/>
        <sz val="14"/>
        <rFont val="Arial"/>
        <family val="2"/>
      </rPr>
      <t>NAMA FILE &amp; SUBJEK PENGIRIMAN EMAIL</t>
    </r>
    <r>
      <rPr>
        <b/>
        <sz val="10"/>
        <rFont val="Arial"/>
        <family val="2"/>
      </rPr>
      <t xml:space="preserve"> HARUS SESUAI FORMAT. CONTOH : </t>
    </r>
    <r>
      <rPr>
        <b/>
        <u/>
        <sz val="14"/>
        <rFont val="Arial"/>
        <family val="2"/>
      </rPr>
      <t>JENIS KEPESERTAAN (TNI AD/AL/AU/ POLRI - SATKER- KEPERLUAN</t>
    </r>
    <r>
      <rPr>
        <b/>
        <sz val="10"/>
        <rFont val="Arial"/>
        <family val="2"/>
      </rPr>
      <t xml:space="preserve"> (SATKER HARUS TERDAFTAR DI BPJS KESEHATAN SURABAYA)</t>
    </r>
  </si>
  <si>
    <t xml:space="preserve"> </t>
  </si>
  <si>
    <t>FAQ :</t>
  </si>
  <si>
    <t>*</t>
  </si>
  <si>
    <t>SATKER : SATUAN KERJA</t>
  </si>
  <si>
    <t>PISAT : PESERTA = 1, ISTRI = 3, SUAMI = 2, ANAK = 4</t>
  </si>
  <si>
    <t>TMT : TERHITUNG MULAI TANGGAL TERDAFTAR</t>
  </si>
  <si>
    <t>JENIS MUTASI : SESUAI DENGAN KODE YANG DI ENTRY</t>
  </si>
  <si>
    <t>NPP : NOMOR INDUK PEGAWAI (DIISI SALAH SATU ATAU KEDUANYA UNTUK NIP LAMA DAN NIP BARU)</t>
  </si>
  <si>
    <t>STATUS KAWIN : BK = BELUM KAWIN, K = KAWIN, C = CERAI</t>
  </si>
  <si>
    <t>MISAL : POLRI - RO SDM - UPDATE DATA</t>
  </si>
  <si>
    <t>Kode Hubkel  1 = Peserta
2 = Suami
3 = Istri
4 = Anak</t>
  </si>
  <si>
    <t>Penata</t>
  </si>
  <si>
    <t>III/c</t>
  </si>
  <si>
    <t>351xxxxxxxxxxx</t>
  </si>
  <si>
    <t>352xxxxxxxxxxx</t>
  </si>
  <si>
    <t>00001xxxx</t>
  </si>
  <si>
    <t>00002xxxx</t>
  </si>
  <si>
    <t>Nama Pegawai</t>
  </si>
  <si>
    <t>Nama Istri</t>
  </si>
  <si>
    <t>Nama Anak 1</t>
  </si>
  <si>
    <t>Nama Anak 2</t>
  </si>
  <si>
    <t>350xxxxxxxxxxx</t>
  </si>
  <si>
    <t>353xxxxxxxxxxx</t>
  </si>
  <si>
    <t>354xxxxxxxxxxx</t>
  </si>
  <si>
    <t>Surabaya</t>
  </si>
  <si>
    <t>Jalan Raya ITS</t>
  </si>
  <si>
    <t>01</t>
  </si>
  <si>
    <t>60111</t>
  </si>
  <si>
    <t>Sukolilo</t>
  </si>
  <si>
    <t>Keputih</t>
  </si>
  <si>
    <t>01/01/1990</t>
  </si>
  <si>
    <t>01/01/2019</t>
  </si>
  <si>
    <t>01/01/2020</t>
  </si>
  <si>
    <t>1301U092</t>
  </si>
  <si>
    <t>KLINIK MEDICAL CENTRE ITS</t>
  </si>
  <si>
    <t>081xxxxxxxx</t>
  </si>
  <si>
    <t>77xxxxxxxxx</t>
  </si>
  <si>
    <t>POLITEKNIK ELEKTRONIKA NEGERI SURABAYA</t>
  </si>
  <si>
    <t>19xxxxxxxxx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</si>
</sst>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"/>
    <numFmt numFmtId="165" formatCode="_-[$Rp-421]* #,##0_-;\-[$Rp-421]* #,##0_-;_-[$Rp-421]* &quot;-&quot;_-;_-@_-"/>
  </numFmts>
  <fonts count="1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4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  <xf numFmtId="0" fontId="0" fillId="0" borderId="0" xfId="0" applyFill="1" applyBorder="1"/>
    <xf numFmtId="49" fontId="2" fillId="2" borderId="0" xfId="0" applyNumberFormat="1" applyFont="1" applyFill="1" applyAlignment="1"/>
    <xf numFmtId="49" fontId="0" fillId="2" borderId="0" xfId="0" applyNumberFormat="1" applyFill="1" applyAlignment="1">
      <alignment horizont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0" fontId="5" fillId="0" borderId="1" xfId="0" applyFont="1" applyFill="1" applyBorder="1" applyAlignment="1"/>
    <xf numFmtId="14" fontId="5" fillId="0" borderId="1" xfId="0" applyNumberFormat="1" applyFont="1" applyFill="1" applyBorder="1" applyAlignment="1"/>
    <xf numFmtId="164" fontId="5" fillId="0" borderId="1" xfId="0" quotePrefix="1" applyNumberFormat="1" applyFont="1" applyFill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0" fontId="7" fillId="0" borderId="0" xfId="0" applyFont="1" applyFill="1" applyBorder="1" applyAlignment="1">
      <alignment horizontal="right" vertical="center"/>
    </xf>
    <xf numFmtId="14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0" fillId="0" borderId="0" xfId="0" applyFill="1"/>
    <xf numFmtId="165" fontId="5" fillId="0" borderId="1" xfId="0" applyNumberFormat="1" applyFont="1" applyFill="1" applyBorder="1" applyAlignment="1"/>
    <xf numFmtId="49" fontId="5" fillId="0" borderId="1" xfId="0" quotePrefix="1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49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vertical="center" wrapText="1"/>
    </xf>
    <xf numFmtId="49" fontId="0" fillId="0" borderId="1" xfId="0" quotePrefix="1" applyNumberFormat="1" applyFill="1" applyBorder="1" applyAlignment="1">
      <alignment horizontal="center"/>
    </xf>
    <xf numFmtId="49" fontId="5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3"/>
  <sheetViews>
    <sheetView workbookViewId="0">
      <selection activeCell="N12" sqref="N12"/>
    </sheetView>
  </sheetViews>
  <sheetFormatPr defaultRowHeight="15" x14ac:dyDescent="0.25"/>
  <cols>
    <col min="1" max="1" width="3" style="23" customWidth="1"/>
    <col min="2" max="256" width="9.140625" style="22"/>
    <col min="257" max="257" width="3" style="22" customWidth="1"/>
    <col min="258" max="512" width="9.140625" style="22"/>
    <col min="513" max="513" width="3" style="22" customWidth="1"/>
    <col min="514" max="768" width="9.140625" style="22"/>
    <col min="769" max="769" width="3" style="22" customWidth="1"/>
    <col min="770" max="1024" width="9.140625" style="22"/>
    <col min="1025" max="1025" width="3" style="22" customWidth="1"/>
    <col min="1026" max="1280" width="9.140625" style="22"/>
    <col min="1281" max="1281" width="3" style="22" customWidth="1"/>
    <col min="1282" max="1536" width="9.140625" style="22"/>
    <col min="1537" max="1537" width="3" style="22" customWidth="1"/>
    <col min="1538" max="1792" width="9.140625" style="22"/>
    <col min="1793" max="1793" width="3" style="22" customWidth="1"/>
    <col min="1794" max="2048" width="9.140625" style="22"/>
    <col min="2049" max="2049" width="3" style="22" customWidth="1"/>
    <col min="2050" max="2304" width="9.140625" style="22"/>
    <col min="2305" max="2305" width="3" style="22" customWidth="1"/>
    <col min="2306" max="2560" width="9.140625" style="22"/>
    <col min="2561" max="2561" width="3" style="22" customWidth="1"/>
    <col min="2562" max="2816" width="9.140625" style="22"/>
    <col min="2817" max="2817" width="3" style="22" customWidth="1"/>
    <col min="2818" max="3072" width="9.140625" style="22"/>
    <col min="3073" max="3073" width="3" style="22" customWidth="1"/>
    <col min="3074" max="3328" width="9.140625" style="22"/>
    <col min="3329" max="3329" width="3" style="22" customWidth="1"/>
    <col min="3330" max="3584" width="9.140625" style="22"/>
    <col min="3585" max="3585" width="3" style="22" customWidth="1"/>
    <col min="3586" max="3840" width="9.140625" style="22"/>
    <col min="3841" max="3841" width="3" style="22" customWidth="1"/>
    <col min="3842" max="4096" width="9.140625" style="22"/>
    <col min="4097" max="4097" width="3" style="22" customWidth="1"/>
    <col min="4098" max="4352" width="9.140625" style="22"/>
    <col min="4353" max="4353" width="3" style="22" customWidth="1"/>
    <col min="4354" max="4608" width="9.140625" style="22"/>
    <col min="4609" max="4609" width="3" style="22" customWidth="1"/>
    <col min="4610" max="4864" width="9.140625" style="22"/>
    <col min="4865" max="4865" width="3" style="22" customWidth="1"/>
    <col min="4866" max="5120" width="9.140625" style="22"/>
    <col min="5121" max="5121" width="3" style="22" customWidth="1"/>
    <col min="5122" max="5376" width="9.140625" style="22"/>
    <col min="5377" max="5377" width="3" style="22" customWidth="1"/>
    <col min="5378" max="5632" width="9.140625" style="22"/>
    <col min="5633" max="5633" width="3" style="22" customWidth="1"/>
    <col min="5634" max="5888" width="9.140625" style="22"/>
    <col min="5889" max="5889" width="3" style="22" customWidth="1"/>
    <col min="5890" max="6144" width="9.140625" style="22"/>
    <col min="6145" max="6145" width="3" style="22" customWidth="1"/>
    <col min="6146" max="6400" width="9.140625" style="22"/>
    <col min="6401" max="6401" width="3" style="22" customWidth="1"/>
    <col min="6402" max="6656" width="9.140625" style="22"/>
    <col min="6657" max="6657" width="3" style="22" customWidth="1"/>
    <col min="6658" max="6912" width="9.140625" style="22"/>
    <col min="6913" max="6913" width="3" style="22" customWidth="1"/>
    <col min="6914" max="7168" width="9.140625" style="22"/>
    <col min="7169" max="7169" width="3" style="22" customWidth="1"/>
    <col min="7170" max="7424" width="9.140625" style="22"/>
    <col min="7425" max="7425" width="3" style="22" customWidth="1"/>
    <col min="7426" max="7680" width="9.140625" style="22"/>
    <col min="7681" max="7681" width="3" style="22" customWidth="1"/>
    <col min="7682" max="7936" width="9.140625" style="22"/>
    <col min="7937" max="7937" width="3" style="22" customWidth="1"/>
    <col min="7938" max="8192" width="9.140625" style="22"/>
    <col min="8193" max="8193" width="3" style="22" customWidth="1"/>
    <col min="8194" max="8448" width="9.140625" style="22"/>
    <col min="8449" max="8449" width="3" style="22" customWidth="1"/>
    <col min="8450" max="8704" width="9.140625" style="22"/>
    <col min="8705" max="8705" width="3" style="22" customWidth="1"/>
    <col min="8706" max="8960" width="9.140625" style="22"/>
    <col min="8961" max="8961" width="3" style="22" customWidth="1"/>
    <col min="8962" max="9216" width="9.140625" style="22"/>
    <col min="9217" max="9217" width="3" style="22" customWidth="1"/>
    <col min="9218" max="9472" width="9.140625" style="22"/>
    <col min="9473" max="9473" width="3" style="22" customWidth="1"/>
    <col min="9474" max="9728" width="9.140625" style="22"/>
    <col min="9729" max="9729" width="3" style="22" customWidth="1"/>
    <col min="9730" max="9984" width="9.140625" style="22"/>
    <col min="9985" max="9985" width="3" style="22" customWidth="1"/>
    <col min="9986" max="10240" width="9.140625" style="22"/>
    <col min="10241" max="10241" width="3" style="22" customWidth="1"/>
    <col min="10242" max="10496" width="9.140625" style="22"/>
    <col min="10497" max="10497" width="3" style="22" customWidth="1"/>
    <col min="10498" max="10752" width="9.140625" style="22"/>
    <col min="10753" max="10753" width="3" style="22" customWidth="1"/>
    <col min="10754" max="11008" width="9.140625" style="22"/>
    <col min="11009" max="11009" width="3" style="22" customWidth="1"/>
    <col min="11010" max="11264" width="9.140625" style="22"/>
    <col min="11265" max="11265" width="3" style="22" customWidth="1"/>
    <col min="11266" max="11520" width="9.140625" style="22"/>
    <col min="11521" max="11521" width="3" style="22" customWidth="1"/>
    <col min="11522" max="11776" width="9.140625" style="22"/>
    <col min="11777" max="11777" width="3" style="22" customWidth="1"/>
    <col min="11778" max="12032" width="9.140625" style="22"/>
    <col min="12033" max="12033" width="3" style="22" customWidth="1"/>
    <col min="12034" max="12288" width="9.140625" style="22"/>
    <col min="12289" max="12289" width="3" style="22" customWidth="1"/>
    <col min="12290" max="12544" width="9.140625" style="22"/>
    <col min="12545" max="12545" width="3" style="22" customWidth="1"/>
    <col min="12546" max="12800" width="9.140625" style="22"/>
    <col min="12801" max="12801" width="3" style="22" customWidth="1"/>
    <col min="12802" max="13056" width="9.140625" style="22"/>
    <col min="13057" max="13057" width="3" style="22" customWidth="1"/>
    <col min="13058" max="13312" width="9.140625" style="22"/>
    <col min="13313" max="13313" width="3" style="22" customWidth="1"/>
    <col min="13314" max="13568" width="9.140625" style="22"/>
    <col min="13569" max="13569" width="3" style="22" customWidth="1"/>
    <col min="13570" max="13824" width="9.140625" style="22"/>
    <col min="13825" max="13825" width="3" style="22" customWidth="1"/>
    <col min="13826" max="14080" width="9.140625" style="22"/>
    <col min="14081" max="14081" width="3" style="22" customWidth="1"/>
    <col min="14082" max="14336" width="9.140625" style="22"/>
    <col min="14337" max="14337" width="3" style="22" customWidth="1"/>
    <col min="14338" max="14592" width="9.140625" style="22"/>
    <col min="14593" max="14593" width="3" style="22" customWidth="1"/>
    <col min="14594" max="14848" width="9.140625" style="22"/>
    <col min="14849" max="14849" width="3" style="22" customWidth="1"/>
    <col min="14850" max="15104" width="9.140625" style="22"/>
    <col min="15105" max="15105" width="3" style="22" customWidth="1"/>
    <col min="15106" max="15360" width="9.140625" style="22"/>
    <col min="15361" max="15361" width="3" style="22" customWidth="1"/>
    <col min="15362" max="15616" width="9.140625" style="22"/>
    <col min="15617" max="15617" width="3" style="22" customWidth="1"/>
    <col min="15618" max="15872" width="9.140625" style="22"/>
    <col min="15873" max="15873" width="3" style="22" customWidth="1"/>
    <col min="15874" max="16128" width="9.140625" style="22"/>
    <col min="16129" max="16129" width="3" style="22" customWidth="1"/>
    <col min="16130" max="16384" width="9.140625" style="22"/>
  </cols>
  <sheetData>
    <row r="1" spans="1:21" ht="60" x14ac:dyDescent="0.25">
      <c r="A1" s="55" t="s">
        <v>46</v>
      </c>
      <c r="B1" s="55"/>
      <c r="C1" s="55"/>
      <c r="D1" s="55"/>
      <c r="E1" s="55"/>
      <c r="F1" s="55"/>
      <c r="G1" s="55"/>
      <c r="H1" s="55"/>
    </row>
    <row r="3" spans="1:21" s="25" customFormat="1" ht="18" customHeight="1" x14ac:dyDescent="0.25">
      <c r="A3" s="24" t="s">
        <v>41</v>
      </c>
      <c r="B3" s="56" t="s">
        <v>47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s="25" customFormat="1" ht="26.25" customHeight="1" x14ac:dyDescent="0.25">
      <c r="A4" s="24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s="25" customFormat="1" ht="15" customHeight="1" x14ac:dyDescent="0.25">
      <c r="A5" s="24" t="s">
        <v>42</v>
      </c>
      <c r="B5" s="26" t="s">
        <v>57</v>
      </c>
      <c r="C5" s="26"/>
      <c r="D5" s="26"/>
      <c r="E5" s="26"/>
      <c r="F5" s="26"/>
      <c r="G5" s="26"/>
      <c r="H5" s="26"/>
    </row>
    <row r="6" spans="1:21" s="25" customFormat="1" ht="12.75" x14ac:dyDescent="0.25">
      <c r="A6" s="24"/>
    </row>
    <row r="8" spans="1:21" ht="18" x14ac:dyDescent="0.25">
      <c r="A8" s="27" t="s">
        <v>48</v>
      </c>
      <c r="B8" s="28" t="s">
        <v>49</v>
      </c>
    </row>
    <row r="9" spans="1:21" s="31" customFormat="1" ht="15.75" x14ac:dyDescent="0.25">
      <c r="A9" s="24" t="s">
        <v>50</v>
      </c>
      <c r="B9" s="25" t="s">
        <v>51</v>
      </c>
      <c r="C9" s="29"/>
      <c r="D9" s="29"/>
      <c r="E9" s="30"/>
    </row>
    <row r="10" spans="1:21" x14ac:dyDescent="0.25">
      <c r="A10" s="27" t="s">
        <v>50</v>
      </c>
      <c r="B10" s="25" t="s">
        <v>52</v>
      </c>
    </row>
    <row r="11" spans="1:21" s="25" customFormat="1" ht="12.75" x14ac:dyDescent="0.25">
      <c r="A11" s="24" t="s">
        <v>50</v>
      </c>
      <c r="B11" s="25" t="s">
        <v>53</v>
      </c>
    </row>
    <row r="12" spans="1:21" s="25" customFormat="1" x14ac:dyDescent="0.25">
      <c r="A12" s="24" t="s">
        <v>50</v>
      </c>
      <c r="B12" s="57" t="s">
        <v>54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21" x14ac:dyDescent="0.25">
      <c r="A13" s="24" t="s">
        <v>50</v>
      </c>
      <c r="B13" s="32" t="s">
        <v>55</v>
      </c>
      <c r="C13" s="33"/>
      <c r="D13" s="34"/>
      <c r="E13" s="35"/>
      <c r="F13" s="35"/>
      <c r="G13" s="36"/>
      <c r="H13" s="37"/>
      <c r="I13" s="37"/>
      <c r="J13" s="38"/>
      <c r="K13" s="37"/>
    </row>
    <row r="14" spans="1:21" s="25" customFormat="1" x14ac:dyDescent="0.25">
      <c r="A14" s="24" t="s">
        <v>50</v>
      </c>
      <c r="B14" s="39" t="s">
        <v>56</v>
      </c>
      <c r="C14" s="40"/>
      <c r="D14" s="41"/>
      <c r="E14" s="42"/>
      <c r="F14" s="42"/>
      <c r="G14" s="43"/>
      <c r="H14" s="44"/>
      <c r="I14" s="44"/>
      <c r="J14" s="45"/>
      <c r="K14" s="44"/>
    </row>
    <row r="15" spans="1:21" x14ac:dyDescent="0.25">
      <c r="B15" s="46"/>
      <c r="C15" s="33"/>
      <c r="D15" s="34"/>
      <c r="E15" s="35"/>
      <c r="F15" s="35"/>
      <c r="G15" s="36"/>
      <c r="H15" s="37"/>
      <c r="I15" s="37"/>
      <c r="J15" s="38"/>
      <c r="K15" s="37"/>
    </row>
    <row r="16" spans="1:21" x14ac:dyDescent="0.25">
      <c r="B16" s="46"/>
      <c r="C16" s="33"/>
      <c r="D16" s="34"/>
      <c r="E16" s="35"/>
      <c r="F16" s="35"/>
      <c r="G16" s="36"/>
      <c r="H16" s="37"/>
      <c r="I16" s="37"/>
      <c r="J16" s="38"/>
      <c r="K16" s="37"/>
    </row>
    <row r="17" spans="2:11" x14ac:dyDescent="0.25">
      <c r="B17" s="46"/>
      <c r="C17" s="33"/>
      <c r="D17" s="33"/>
      <c r="E17" s="35"/>
      <c r="F17" s="35"/>
      <c r="G17" s="36"/>
      <c r="H17" s="37"/>
      <c r="I17" s="37"/>
      <c r="J17" s="38"/>
      <c r="K17" s="37"/>
    </row>
    <row r="18" spans="2:11" x14ac:dyDescent="0.25">
      <c r="B18" s="46"/>
      <c r="C18" s="33"/>
      <c r="D18" s="33"/>
      <c r="E18" s="35"/>
      <c r="F18" s="35"/>
      <c r="G18" s="36"/>
      <c r="H18" s="37"/>
      <c r="I18" s="37"/>
      <c r="J18" s="38"/>
      <c r="K18" s="37"/>
    </row>
    <row r="19" spans="2:11" x14ac:dyDescent="0.25">
      <c r="B19" s="46"/>
      <c r="C19" s="33"/>
      <c r="D19" s="33"/>
      <c r="E19" s="35"/>
      <c r="F19" s="35"/>
      <c r="G19" s="36"/>
      <c r="H19" s="37"/>
      <c r="I19" s="37"/>
      <c r="J19" s="38"/>
      <c r="K19" s="37"/>
    </row>
    <row r="20" spans="2:11" x14ac:dyDescent="0.25">
      <c r="B20" s="46"/>
      <c r="C20" s="33"/>
      <c r="D20" s="33"/>
      <c r="E20" s="35"/>
      <c r="F20" s="35"/>
      <c r="G20" s="36"/>
      <c r="H20" s="37"/>
      <c r="I20" s="37"/>
      <c r="J20" s="38"/>
      <c r="K20" s="37"/>
    </row>
    <row r="21" spans="2:11" x14ac:dyDescent="0.25">
      <c r="B21" s="47"/>
      <c r="C21" s="33"/>
      <c r="D21" s="33"/>
      <c r="E21" s="35"/>
      <c r="F21" s="35"/>
      <c r="G21" s="36"/>
      <c r="H21" s="37"/>
      <c r="I21" s="37"/>
      <c r="J21" s="38"/>
      <c r="K21" s="37"/>
    </row>
    <row r="22" spans="2:11" x14ac:dyDescent="0.25">
      <c r="B22" s="47"/>
      <c r="C22" s="33"/>
      <c r="D22" s="33"/>
      <c r="E22" s="35"/>
      <c r="F22" s="35"/>
      <c r="G22" s="36"/>
      <c r="H22" s="37"/>
      <c r="I22" s="37"/>
      <c r="J22" s="38"/>
      <c r="K22" s="37"/>
    </row>
    <row r="23" spans="2:11" x14ac:dyDescent="0.25">
      <c r="B23" s="48"/>
      <c r="C23" s="33"/>
      <c r="D23" s="33"/>
      <c r="E23" s="35"/>
      <c r="F23" s="35"/>
      <c r="G23" s="36"/>
      <c r="H23" s="37"/>
      <c r="I23" s="37"/>
      <c r="J23" s="38"/>
      <c r="K23" s="37"/>
    </row>
  </sheetData>
  <mergeCells count="3">
    <mergeCell ref="A1:H1"/>
    <mergeCell ref="B3:U4"/>
    <mergeCell ref="B12:K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tabSelected="1" view="pageBreakPreview" zoomScale="60" zoomScaleNormal="100" workbookViewId="0">
      <selection activeCell="AG14" sqref="AG14"/>
    </sheetView>
  </sheetViews>
  <sheetFormatPr defaultRowHeight="15" x14ac:dyDescent="0.25"/>
  <cols>
    <col min="1" max="1" width="10.5703125" style="2" customWidth="1"/>
    <col min="2" max="2" width="16.140625" style="1" customWidth="1"/>
    <col min="3" max="3" width="9" style="1" customWidth="1"/>
    <col min="4" max="4" width="17" style="2" bestFit="1" customWidth="1"/>
    <col min="5" max="5" width="17.28515625" style="2" bestFit="1" customWidth="1"/>
    <col min="6" max="6" width="14.7109375" style="2" customWidth="1"/>
    <col min="7" max="7" width="8.5703125" style="2" bestFit="1" customWidth="1"/>
    <col min="8" max="8" width="14.140625" style="2" bestFit="1" customWidth="1"/>
    <col min="9" max="9" width="9.85546875" style="2" customWidth="1"/>
    <col min="10" max="10" width="9.28515625" style="2" customWidth="1"/>
    <col min="11" max="11" width="13.28515625" style="2" customWidth="1"/>
    <col min="12" max="12" width="9" style="2" customWidth="1"/>
    <col min="13" max="13" width="15.42578125" style="2" bestFit="1" customWidth="1"/>
    <col min="14" max="15" width="4.5703125" style="2" customWidth="1"/>
    <col min="16" max="16" width="7.5703125" style="2" customWidth="1"/>
    <col min="17" max="17" width="10.42578125" style="2" customWidth="1"/>
    <col min="18" max="18" width="11.140625" style="2" customWidth="1"/>
    <col min="19" max="19" width="5.42578125" style="2" customWidth="1"/>
    <col min="20" max="20" width="11.7109375" style="2" customWidth="1"/>
    <col min="21" max="21" width="12.42578125" style="2" bestFit="1" customWidth="1"/>
    <col min="22" max="23" width="12.42578125" style="1" customWidth="1"/>
    <col min="24" max="24" width="11.140625" style="2" customWidth="1"/>
    <col min="25" max="25" width="6.42578125" style="2" bestFit="1" customWidth="1"/>
    <col min="26" max="26" width="8.28515625" style="2" customWidth="1"/>
    <col min="27" max="27" width="12.5703125" style="2" bestFit="1" customWidth="1"/>
    <col min="28" max="28" width="12.85546875" style="2" bestFit="1" customWidth="1"/>
    <col min="29" max="29" width="10.28515625" style="2" customWidth="1"/>
    <col min="30" max="30" width="12.7109375" style="2" bestFit="1" customWidth="1"/>
    <col min="31" max="31" width="11.28515625" style="2" customWidth="1"/>
    <col min="32" max="32" width="25.85546875" style="2" bestFit="1" customWidth="1"/>
    <col min="33" max="33" width="15.85546875" style="2" bestFit="1" customWidth="1"/>
    <col min="34" max="34" width="16.42578125" style="2" bestFit="1" customWidth="1"/>
    <col min="35" max="35" width="15" style="2" bestFit="1" customWidth="1"/>
    <col min="36" max="36" width="16.140625" style="2" bestFit="1" customWidth="1"/>
  </cols>
  <sheetData>
    <row r="1" spans="1:41" ht="15.75" x14ac:dyDescent="0.25">
      <c r="A1" s="6" t="s">
        <v>0</v>
      </c>
      <c r="B1" s="7"/>
      <c r="C1" s="7"/>
    </row>
    <row r="2" spans="1:41" ht="18.75" x14ac:dyDescent="0.3">
      <c r="A2" s="6" t="s">
        <v>1</v>
      </c>
      <c r="B2" s="7"/>
      <c r="C2" s="62" t="s">
        <v>85</v>
      </c>
      <c r="D2" s="62"/>
      <c r="E2" s="62"/>
    </row>
    <row r="3" spans="1:41" ht="15.75" x14ac:dyDescent="0.25">
      <c r="A3" s="6" t="s">
        <v>2</v>
      </c>
      <c r="B3" s="7"/>
      <c r="C3" s="7"/>
    </row>
    <row r="4" spans="1:41" ht="15.75" x14ac:dyDescent="0.25">
      <c r="A4" s="6" t="s">
        <v>3</v>
      </c>
      <c r="B4" s="7"/>
      <c r="C4" s="7"/>
    </row>
    <row r="5" spans="1:41" ht="21" x14ac:dyDescent="0.35">
      <c r="A5" s="6" t="s">
        <v>4</v>
      </c>
      <c r="B5" s="7"/>
      <c r="C5" s="7"/>
      <c r="E5" s="58" t="s">
        <v>37</v>
      </c>
      <c r="F5" s="58"/>
      <c r="G5" s="58"/>
      <c r="H5" s="58"/>
    </row>
    <row r="7" spans="1:41" s="12" customFormat="1" ht="105" x14ac:dyDescent="0.25">
      <c r="A7" s="8" t="s">
        <v>5</v>
      </c>
      <c r="B7" s="21" t="s">
        <v>6</v>
      </c>
      <c r="C7" s="9" t="s">
        <v>38</v>
      </c>
      <c r="D7" s="10" t="s">
        <v>7</v>
      </c>
      <c r="E7" s="10" t="s">
        <v>8</v>
      </c>
      <c r="F7" s="10" t="s">
        <v>32</v>
      </c>
      <c r="G7" s="10" t="s">
        <v>33</v>
      </c>
      <c r="H7" s="10" t="s">
        <v>9</v>
      </c>
      <c r="I7" s="11" t="s">
        <v>34</v>
      </c>
      <c r="J7" s="11" t="s">
        <v>35</v>
      </c>
      <c r="K7" s="11" t="s">
        <v>58</v>
      </c>
      <c r="L7" s="11" t="s">
        <v>15</v>
      </c>
      <c r="M7" s="10" t="s">
        <v>30</v>
      </c>
      <c r="N7" s="10" t="s">
        <v>24</v>
      </c>
      <c r="O7" s="10" t="s">
        <v>25</v>
      </c>
      <c r="P7" s="11" t="s">
        <v>26</v>
      </c>
      <c r="Q7" s="9" t="s">
        <v>27</v>
      </c>
      <c r="R7" s="11" t="s">
        <v>36</v>
      </c>
      <c r="S7" s="9" t="s">
        <v>28</v>
      </c>
      <c r="T7" s="11" t="s">
        <v>29</v>
      </c>
      <c r="U7" s="10" t="s">
        <v>16</v>
      </c>
      <c r="V7" s="11" t="s">
        <v>39</v>
      </c>
      <c r="W7" s="11" t="s">
        <v>40</v>
      </c>
      <c r="X7" s="10" t="s">
        <v>10</v>
      </c>
      <c r="Y7" s="10" t="s">
        <v>11</v>
      </c>
      <c r="Z7" s="49" t="s">
        <v>12</v>
      </c>
      <c r="AA7" s="10" t="s">
        <v>13</v>
      </c>
      <c r="AB7" s="10" t="s">
        <v>14</v>
      </c>
      <c r="AC7" s="8" t="s">
        <v>31</v>
      </c>
      <c r="AD7" s="8" t="s">
        <v>17</v>
      </c>
      <c r="AE7" s="11" t="s">
        <v>18</v>
      </c>
      <c r="AF7" s="10" t="s">
        <v>19</v>
      </c>
      <c r="AG7" s="49" t="s">
        <v>20</v>
      </c>
      <c r="AH7" s="49" t="s">
        <v>21</v>
      </c>
      <c r="AI7" s="10" t="s">
        <v>22</v>
      </c>
      <c r="AJ7" s="10" t="s">
        <v>23</v>
      </c>
    </row>
    <row r="8" spans="1:41" s="52" customFormat="1" x14ac:dyDescent="0.25">
      <c r="A8" s="3">
        <v>1</v>
      </c>
      <c r="B8" s="4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  <c r="P8" s="3">
        <v>16</v>
      </c>
      <c r="Q8" s="3">
        <v>17</v>
      </c>
      <c r="R8" s="3"/>
      <c r="S8" s="3">
        <v>18</v>
      </c>
      <c r="T8" s="3">
        <v>19</v>
      </c>
      <c r="U8" s="3">
        <v>20</v>
      </c>
      <c r="V8" s="3">
        <v>21</v>
      </c>
      <c r="W8" s="3">
        <v>22</v>
      </c>
      <c r="X8" s="3">
        <v>23</v>
      </c>
      <c r="Y8" s="3">
        <v>24</v>
      </c>
      <c r="Z8" s="3">
        <v>25</v>
      </c>
      <c r="AA8" s="3">
        <v>26</v>
      </c>
      <c r="AB8" s="3">
        <v>27</v>
      </c>
      <c r="AC8" s="3">
        <v>28</v>
      </c>
      <c r="AD8" s="3">
        <v>29</v>
      </c>
      <c r="AE8" s="3">
        <v>30</v>
      </c>
      <c r="AF8" s="3">
        <v>31</v>
      </c>
      <c r="AG8" s="3">
        <v>32</v>
      </c>
      <c r="AH8" s="3">
        <v>33</v>
      </c>
      <c r="AI8" s="3">
        <v>34</v>
      </c>
      <c r="AJ8" s="3">
        <v>35</v>
      </c>
      <c r="AK8" s="51"/>
      <c r="AL8" s="51"/>
      <c r="AM8" s="51"/>
      <c r="AN8" s="51"/>
      <c r="AO8" s="51"/>
    </row>
    <row r="9" spans="1:41" s="5" customFormat="1" x14ac:dyDescent="0.25">
      <c r="A9" s="13" t="s">
        <v>41</v>
      </c>
      <c r="B9" s="61" t="s">
        <v>63</v>
      </c>
      <c r="C9" s="14"/>
      <c r="D9" s="60" t="s">
        <v>61</v>
      </c>
      <c r="E9" s="60" t="s">
        <v>69</v>
      </c>
      <c r="F9" s="60" t="s">
        <v>86</v>
      </c>
      <c r="G9" s="13"/>
      <c r="H9" s="15" t="s">
        <v>65</v>
      </c>
      <c r="I9" s="13" t="s">
        <v>41</v>
      </c>
      <c r="J9" s="13" t="s">
        <v>42</v>
      </c>
      <c r="K9" s="13" t="s">
        <v>41</v>
      </c>
      <c r="L9" s="15" t="s">
        <v>72</v>
      </c>
      <c r="M9" s="13" t="s">
        <v>73</v>
      </c>
      <c r="N9" s="13" t="s">
        <v>74</v>
      </c>
      <c r="O9" s="13" t="s">
        <v>74</v>
      </c>
      <c r="P9" s="13" t="s">
        <v>75</v>
      </c>
      <c r="Q9" s="13"/>
      <c r="R9" s="13" t="s">
        <v>76</v>
      </c>
      <c r="S9" s="13"/>
      <c r="T9" s="13" t="s">
        <v>77</v>
      </c>
      <c r="U9" s="13" t="s">
        <v>78</v>
      </c>
      <c r="V9" s="14"/>
      <c r="W9" s="14"/>
      <c r="X9" s="13" t="s">
        <v>59</v>
      </c>
      <c r="Y9" s="13" t="s">
        <v>60</v>
      </c>
      <c r="Z9" s="13"/>
      <c r="AA9" s="16">
        <v>43101</v>
      </c>
      <c r="AB9" s="53">
        <v>2500000</v>
      </c>
      <c r="AC9" s="13"/>
      <c r="AD9" s="13"/>
      <c r="AE9" s="54" t="s">
        <v>81</v>
      </c>
      <c r="AF9" s="18" t="s">
        <v>82</v>
      </c>
      <c r="AG9" s="13"/>
      <c r="AH9" s="13"/>
      <c r="AI9" s="60" t="s">
        <v>83</v>
      </c>
      <c r="AJ9" s="60" t="s">
        <v>84</v>
      </c>
    </row>
    <row r="10" spans="1:41" x14ac:dyDescent="0.25">
      <c r="A10" s="19" t="s">
        <v>42</v>
      </c>
      <c r="B10" s="61" t="s">
        <v>64</v>
      </c>
      <c r="C10" s="20"/>
      <c r="D10" s="60" t="s">
        <v>62</v>
      </c>
      <c r="E10" s="60" t="s">
        <v>69</v>
      </c>
      <c r="F10" s="19"/>
      <c r="G10" s="19"/>
      <c r="H10" s="15" t="s">
        <v>66</v>
      </c>
      <c r="I10" s="13" t="s">
        <v>42</v>
      </c>
      <c r="J10" s="13" t="s">
        <v>42</v>
      </c>
      <c r="K10" s="13" t="s">
        <v>43</v>
      </c>
      <c r="L10" s="15" t="s">
        <v>72</v>
      </c>
      <c r="M10" s="13" t="s">
        <v>73</v>
      </c>
      <c r="N10" s="13" t="s">
        <v>74</v>
      </c>
      <c r="O10" s="13" t="s">
        <v>74</v>
      </c>
      <c r="P10" s="13" t="s">
        <v>75</v>
      </c>
      <c r="Q10" s="13"/>
      <c r="R10" s="13" t="s">
        <v>76</v>
      </c>
      <c r="S10" s="13"/>
      <c r="T10" s="13" t="s">
        <v>77</v>
      </c>
      <c r="U10" s="13" t="s">
        <v>78</v>
      </c>
      <c r="V10" s="14"/>
      <c r="W10" s="14"/>
      <c r="X10" s="13"/>
      <c r="Y10" s="13"/>
      <c r="Z10" s="13"/>
      <c r="AA10" s="16"/>
      <c r="AB10" s="15"/>
      <c r="AC10" s="13"/>
      <c r="AD10" s="13"/>
      <c r="AE10" s="17"/>
      <c r="AF10" s="18"/>
      <c r="AG10" s="13"/>
      <c r="AH10" s="13"/>
      <c r="AI10" s="13"/>
      <c r="AJ10" s="13"/>
    </row>
    <row r="11" spans="1:41" x14ac:dyDescent="0.25">
      <c r="A11" s="13" t="s">
        <v>43</v>
      </c>
      <c r="B11" s="61"/>
      <c r="C11" s="20"/>
      <c r="D11" s="60" t="s">
        <v>70</v>
      </c>
      <c r="E11" s="60" t="s">
        <v>69</v>
      </c>
      <c r="F11" s="19"/>
      <c r="G11" s="19"/>
      <c r="H11" s="15" t="s">
        <v>67</v>
      </c>
      <c r="I11" s="13" t="s">
        <v>41</v>
      </c>
      <c r="J11" s="13" t="s">
        <v>41</v>
      </c>
      <c r="K11" s="13" t="s">
        <v>44</v>
      </c>
      <c r="L11" s="15" t="s">
        <v>72</v>
      </c>
      <c r="M11" s="13" t="s">
        <v>73</v>
      </c>
      <c r="N11" s="13" t="s">
        <v>74</v>
      </c>
      <c r="O11" s="13" t="s">
        <v>74</v>
      </c>
      <c r="P11" s="13" t="s">
        <v>75</v>
      </c>
      <c r="Q11" s="13"/>
      <c r="R11" s="13" t="s">
        <v>76</v>
      </c>
      <c r="S11" s="13"/>
      <c r="T11" s="13" t="s">
        <v>77</v>
      </c>
      <c r="U11" s="13" t="s">
        <v>79</v>
      </c>
      <c r="V11" s="14"/>
      <c r="W11" s="14"/>
      <c r="X11" s="13"/>
      <c r="Y11" s="13"/>
      <c r="Z11" s="13"/>
      <c r="AA11" s="16"/>
      <c r="AB11" s="15"/>
      <c r="AC11" s="13"/>
      <c r="AD11" s="13"/>
      <c r="AE11" s="17"/>
      <c r="AF11" s="18"/>
      <c r="AG11" s="13"/>
      <c r="AH11" s="13"/>
      <c r="AI11" s="13"/>
      <c r="AJ11" s="13"/>
    </row>
    <row r="12" spans="1:41" x14ac:dyDescent="0.25">
      <c r="A12" s="19" t="s">
        <v>44</v>
      </c>
      <c r="B12" s="50"/>
      <c r="C12" s="20"/>
      <c r="D12" s="60" t="s">
        <v>71</v>
      </c>
      <c r="E12" s="60" t="s">
        <v>69</v>
      </c>
      <c r="F12" s="19"/>
      <c r="G12" s="19"/>
      <c r="H12" s="15" t="s">
        <v>68</v>
      </c>
      <c r="I12" s="19" t="s">
        <v>42</v>
      </c>
      <c r="J12" s="19" t="s">
        <v>41</v>
      </c>
      <c r="K12" s="19" t="s">
        <v>44</v>
      </c>
      <c r="L12" s="15" t="s">
        <v>72</v>
      </c>
      <c r="M12" s="13" t="s">
        <v>73</v>
      </c>
      <c r="N12" s="13" t="s">
        <v>74</v>
      </c>
      <c r="O12" s="13" t="s">
        <v>74</v>
      </c>
      <c r="P12" s="13" t="s">
        <v>75</v>
      </c>
      <c r="Q12" s="19"/>
      <c r="R12" s="13" t="s">
        <v>76</v>
      </c>
      <c r="S12" s="19"/>
      <c r="T12" s="13" t="s">
        <v>77</v>
      </c>
      <c r="U12" s="19" t="s">
        <v>80</v>
      </c>
      <c r="V12" s="20"/>
      <c r="W12" s="20"/>
      <c r="X12" s="19"/>
      <c r="Y12" s="19"/>
      <c r="Z12" s="19"/>
      <c r="AA12" s="16"/>
      <c r="AB12" s="15"/>
      <c r="AC12" s="19"/>
      <c r="AD12" s="19"/>
      <c r="AE12" s="17"/>
      <c r="AF12" s="18"/>
      <c r="AG12" s="19"/>
      <c r="AH12" s="19"/>
      <c r="AI12" s="19"/>
      <c r="AJ12" s="19"/>
    </row>
    <row r="14" spans="1:41" ht="45" customHeight="1" x14ac:dyDescent="0.25">
      <c r="B14" s="59" t="s">
        <v>45</v>
      </c>
      <c r="C14" s="59"/>
      <c r="D14" s="59"/>
    </row>
  </sheetData>
  <mergeCells count="3">
    <mergeCell ref="E5:H5"/>
    <mergeCell ref="B14:D14"/>
    <mergeCell ref="C2:E2"/>
  </mergeCells>
  <dataValidations count="1">
    <dataValidation type="custom" allowBlank="1" showInputMessage="1" showErrorMessage="1" error="GAJI POKOK_x000a_HARUS NUMERIK_x000a_" sqref="WWJ9:WWJ12 JX9:JX12 TT9:TT12 ADP9:ADP12 ANL9:ANL12 AXH9:AXH12 BHD9:BHD12 BQZ9:BQZ12 CAV9:CAV12 CKR9:CKR12 CUN9:CUN12 DEJ9:DEJ12 DOF9:DOF12 DYB9:DYB12 EHX9:EHX12 ERT9:ERT12 FBP9:FBP12 FLL9:FLL12 FVH9:FVH12 GFD9:GFD12 GOZ9:GOZ12 GYV9:GYV12 HIR9:HIR12 HSN9:HSN12 ICJ9:ICJ12 IMF9:IMF12 IWB9:IWB12 JFX9:JFX12 JPT9:JPT12 JZP9:JZP12 KJL9:KJL12 KTH9:KTH12 LDD9:LDD12 LMZ9:LMZ12 LWV9:LWV12 MGR9:MGR12 MQN9:MQN12 NAJ9:NAJ12 NKF9:NKF12 NUB9:NUB12 ODX9:ODX12 ONT9:ONT12 OXP9:OXP12 PHL9:PHL12 PRH9:PRH12 QBD9:QBD12 QKZ9:QKZ12 QUV9:QUV12 RER9:RER12 RON9:RON12 RYJ9:RYJ12 SIF9:SIF12 SSB9:SSB12 TBX9:TBX12 TLT9:TLT12 TVP9:TVP12 UFL9:UFL12 UPH9:UPH12 UZD9:UZD12 VIZ9:VIZ12 VSV9:VSV12 WCR9:WCR12 WMN9:WMN12 AB9:AB12">
      <formula1>ISNUMBER(AB9*1)</formula1>
    </dataValidation>
  </dataValidations>
  <pageMargins left="0.7" right="0.7" top="0.75" bottom="0.75" header="0.3" footer="0.3"/>
  <pageSetup paperSize="9" scale="51" orientation="landscape" r:id="rId1"/>
  <colBreaks count="1" manualBreakCount="1">
    <brk id="23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CATATAN</vt:lpstr>
      <vt:lpstr>Pegawai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KPP-Mahat</dc:creator>
  <cp:lastModifiedBy>abied</cp:lastModifiedBy>
  <cp:lastPrinted>2020-10-27T01:41:04Z</cp:lastPrinted>
  <dcterms:created xsi:type="dcterms:W3CDTF">2017-03-15T03:25:01Z</dcterms:created>
  <dcterms:modified xsi:type="dcterms:W3CDTF">2020-10-27T01:44:22Z</dcterms:modified>
</cp:coreProperties>
</file>